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8920" yWindow="-120" windowWidth="29040" windowHeight="15840" tabRatio="500"/>
  </bookViews>
  <sheets>
    <sheet name="Auflistung" sheetId="1" r:id="rId1"/>
    <sheet name="Erklärung" sheetId="3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<sst xmlns="http://schemas.openxmlformats.org/spreadsheetml/2006/main" count="140" uniqueCount="107">
  <si>
    <t>RICHTIG</t>
    <phoneticPr fontId="4" type="noConversion"/>
  </si>
  <si>
    <t>Veranstaltung 2</t>
  </si>
  <si>
    <t>Veranstaltung 3</t>
  </si>
  <si>
    <t>Info-Link</t>
    <phoneticPr fontId="4" type="noConversion"/>
  </si>
  <si>
    <t>Sprecher (bitte mit Komma trennen)</t>
    <phoneticPr fontId="4" type="noConversion"/>
  </si>
  <si>
    <t>Beschreibung/Inhalt des  Seminars
(bei Seminarreihen zu einem Thema bitte die Unterschiede angeben: Ort, Schwerpunkt, Referent, Gastredner, Zielgruppe etc.)</t>
    <phoneticPr fontId="4" type="noConversion"/>
  </si>
  <si>
    <t>Veranstaltungsort (Stadt)</t>
    <phoneticPr fontId="4" type="noConversion"/>
  </si>
  <si>
    <t>Unser $$$ Event für "Trader"</t>
  </si>
  <si>
    <t>Sonderzeichen wie $ und Anführungszeichen</t>
  </si>
  <si>
    <t>Thema aus Liste wählen (Dropdown) -&gt; Pfeil rechts am Feld</t>
  </si>
  <si>
    <t>Erneuerbare Energien</t>
  </si>
  <si>
    <t>keine gültige Auswahl</t>
  </si>
  <si>
    <t>siehe Hauptthema</t>
  </si>
  <si>
    <t>Zielgruppe aus Liste wählen (Dropdown) -&gt; Pfeil rechts am Feld</t>
  </si>
  <si>
    <t>Trader</t>
  </si>
  <si>
    <t>Namen der Sprecher mit Komma getrennt</t>
  </si>
  <si>
    <t>Max Mustermann; Monika Musterfrau</t>
  </si>
  <si>
    <t>Namen mit Semikolion getrennt</t>
  </si>
  <si>
    <t>Das 1x1 des Tradings / live dabei: Günther Netzer / Meta Trader 4, Plattform-Erläuterungen / Grundlagen des Devisen und CFD-Trading ......</t>
  </si>
  <si>
    <t>Fließtext, kann Absätze enthalten. Veranstaltung sollte ausführlich vorgestellt werden.</t>
  </si>
  <si>
    <t>CFD Event</t>
  </si>
  <si>
    <t>Zu kurze Erklärung der Veranstaltung, sollte mehr Details enthalten</t>
  </si>
  <si>
    <t>Ort der Veranstaltung oder bei Online Seminaren "Webinar"</t>
  </si>
  <si>
    <t>Bei uns im Haus</t>
  </si>
  <si>
    <t>kein Ort</t>
  </si>
  <si>
    <t>Büro Broker XYZ</t>
  </si>
  <si>
    <t>keine genaue Adresse</t>
  </si>
  <si>
    <t>Datum der Veranstaltung</t>
  </si>
  <si>
    <t>August, 12 2012</t>
  </si>
  <si>
    <t>Falsches Datumsformat, korrekte Vorgabe: Tag.Monat.Jahr</t>
  </si>
  <si>
    <t>siehe Datum Anfang</t>
  </si>
  <si>
    <t>Startzeit mit Stunden und Minuten (ohne Sekunden)</t>
  </si>
  <si>
    <t>20:00 Uhr oder 20h30</t>
  </si>
  <si>
    <t>Text im Feld bzw. Trennung von Stunden und Minuten mit "h" statt ":"</t>
  </si>
  <si>
    <t>Siehe Uhrzeit Anfang</t>
  </si>
  <si>
    <t>Kosten für die Teilnahme oder "Kostenlos" bei Kostenfreien Veranstaltungen</t>
  </si>
  <si>
    <t>Sprache aus Liste wählen (Dropdown) -&gt; Pfeil rechts am Feld</t>
  </si>
  <si>
    <t>Spanisch</t>
  </si>
  <si>
    <t>Freier Text - zusätzliche Hinweise für Teilnehmer</t>
  </si>
  <si>
    <t>Richtige Inhalte</t>
  </si>
  <si>
    <t>Formatvorgabe</t>
  </si>
  <si>
    <t>Falsche Inhalte</t>
  </si>
  <si>
    <t>Fehler, z.B.</t>
  </si>
  <si>
    <t>Broker XYZ</t>
  </si>
  <si>
    <t>Name des Veranstalters, max. 60 Zeichen</t>
  </si>
  <si>
    <t>Unsere Veranstaltung</t>
  </si>
  <si>
    <t>kein Veranstalter Name</t>
  </si>
  <si>
    <t>z.B. Rufnummer für Teilnehmer, E-Mail Kontakt, max. 100 Zeichen</t>
  </si>
  <si>
    <t>Link mit http://</t>
  </si>
  <si>
    <t>ohne http://</t>
  </si>
  <si>
    <t>Devisen- und CFDs erfolgreich traden</t>
  </si>
  <si>
    <t>Text ohne Sonderzeichen, max. 200 Zeichen</t>
  </si>
  <si>
    <t>Kosten</t>
    <phoneticPr fontId="4" type="noConversion"/>
  </si>
  <si>
    <t>Überschrift</t>
    <phoneticPr fontId="4" type="noConversion"/>
  </si>
  <si>
    <t>www.broker-xyz-seminare.de/berlin_11_11_11</t>
  </si>
  <si>
    <t>Anleihen</t>
  </si>
  <si>
    <t>ETFs</t>
  </si>
  <si>
    <t>Portfolio Management</t>
  </si>
  <si>
    <t>Fachbesucher</t>
  </si>
  <si>
    <t>Hotel Bär, ABC-Straße 11, 12345 Berlin, Raum Basel</t>
  </si>
  <si>
    <t>Datum Anfang</t>
  </si>
  <si>
    <t>Datum Ende</t>
  </si>
  <si>
    <t>Uhrzeit Anfang</t>
  </si>
  <si>
    <t>Uhrzeit Ende</t>
  </si>
  <si>
    <t>111,- Euro</t>
  </si>
  <si>
    <t>Sprache</t>
  </si>
  <si>
    <t>Deutsch</t>
  </si>
  <si>
    <t>Hinweis</t>
  </si>
  <si>
    <t>Erklärung zur Veranstaltung</t>
  </si>
  <si>
    <t>Weitere Hinweise zum Ausfüllen finden Sie im Tabellenblatt "Erklärung"</t>
    <phoneticPr fontId="4" type="noConversion"/>
  </si>
  <si>
    <t>BEISPIEL</t>
  </si>
  <si>
    <t>Veranstalter</t>
  </si>
  <si>
    <t>Broker XYZ</t>
    <phoneticPr fontId="4" type="noConversion"/>
  </si>
  <si>
    <t>Kontakt für Teilnehmer</t>
  </si>
  <si>
    <t>0800-1234567-8, event@broker-xyz.de</t>
  </si>
  <si>
    <t>http://www.broker-xyz-seminare.de/berlin_11_11_11</t>
  </si>
  <si>
    <t>Devisen- und CFDs erfolgreich traden</t>
    <phoneticPr fontId="4" type="noConversion"/>
  </si>
  <si>
    <t>Hauptthema</t>
  </si>
  <si>
    <t>Aktien</t>
  </si>
  <si>
    <t>Nebenthema 1</t>
  </si>
  <si>
    <t>CFDs</t>
  </si>
  <si>
    <t>Nebenthema 2</t>
  </si>
  <si>
    <t>Devisen</t>
  </si>
  <si>
    <t>Nebenthema 3</t>
  </si>
  <si>
    <t>Futures</t>
  </si>
  <si>
    <t>Zielgruppe</t>
  </si>
  <si>
    <t>Einsteiger</t>
  </si>
  <si>
    <t>Günther Netzer, Uwe Rahn</t>
  </si>
  <si>
    <t>Das 1x1 des Tradings / live dabei: Günther Netzer / Meta Trader 4, Plattform-Erläuterungen / Grundlagen des Devisen und CFD-Trading</t>
    <phoneticPr fontId="4" type="noConversion"/>
  </si>
  <si>
    <t>Berlin</t>
  </si>
  <si>
    <t>Räumlichkeiten</t>
  </si>
  <si>
    <t>Name des Veranstaltungsorts mit genauer Adresse; bei Webinaren bitte frei lassen</t>
  </si>
  <si>
    <t>Veranstaltung 1</t>
  </si>
  <si>
    <t>Veranstaltung 4</t>
  </si>
  <si>
    <t>Veranstaltung 5</t>
  </si>
  <si>
    <t>Veranstaltung 6</t>
  </si>
  <si>
    <t>Veranstaltung 7</t>
  </si>
  <si>
    <t>Veranstaltung 8</t>
  </si>
  <si>
    <t>Veranstaltung 9</t>
  </si>
  <si>
    <t>Veranstaltung 10</t>
  </si>
  <si>
    <t>Veranstaltung 11</t>
  </si>
  <si>
    <t>Veranstaltung 12</t>
  </si>
  <si>
    <t>Veranstaltung 13</t>
  </si>
  <si>
    <t>Veranstaltung 14</t>
  </si>
  <si>
    <t>Veranstaltung 15</t>
  </si>
  <si>
    <t>Veranstaltung 16</t>
  </si>
  <si>
    <t>Veranstaltung 17</t>
  </si>
</sst>
</file>

<file path=xl/styles.xml><?xml version="1.0" encoding="utf-8"?>
<styleSheet xmlns="http://schemas.openxmlformats.org/spreadsheetml/2006/main">
  <numFmts count="2">
    <numFmt numFmtId="164" formatCode="[$-407]d/\ mmmm\ yyyy;@"/>
    <numFmt numFmtId="165" formatCode="h:mm;@"/>
  </numFmts>
  <fonts count="15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color indexed="8"/>
      <name val="Verdana"/>
    </font>
    <font>
      <sz val="8"/>
      <name val="Verdana"/>
    </font>
    <font>
      <b/>
      <i/>
      <sz val="10"/>
      <color indexed="8"/>
      <name val="Verdana"/>
    </font>
    <font>
      <i/>
      <sz val="10"/>
      <color indexed="8"/>
      <name val="Verdana"/>
    </font>
    <font>
      <u/>
      <sz val="11"/>
      <color indexed="12"/>
      <name val="Calibri"/>
      <family val="2"/>
    </font>
    <font>
      <i/>
      <sz val="10"/>
      <color indexed="10"/>
      <name val="Verdana"/>
    </font>
    <font>
      <sz val="10"/>
      <color indexed="10"/>
      <name val="Verdana"/>
    </font>
    <font>
      <b/>
      <sz val="12"/>
      <color indexed="17"/>
      <name val="Verdana"/>
    </font>
    <font>
      <sz val="10"/>
      <color indexed="8"/>
      <name val="Verdana"/>
    </font>
    <font>
      <b/>
      <sz val="10"/>
      <color indexed="10"/>
      <name val="Verdana"/>
    </font>
    <font>
      <sz val="10"/>
      <name val="Verdana"/>
      <family val="2"/>
    </font>
    <font>
      <i/>
      <sz val="10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5" fillId="3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20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0" fillId="0" borderId="0" xfId="0" applyFont="1"/>
    <xf numFmtId="0" fontId="1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164" fontId="0" fillId="4" borderId="1" xfId="0" applyNumberFormat="1" applyFill="1" applyBorder="1" applyAlignment="1">
      <alignment horizontal="left" vertical="top" wrapText="1"/>
    </xf>
    <xf numFmtId="164" fontId="0" fillId="5" borderId="1" xfId="0" applyNumberFormat="1" applyFill="1" applyBorder="1" applyAlignment="1">
      <alignment horizontal="left" vertical="top" wrapText="1"/>
    </xf>
    <xf numFmtId="165" fontId="0" fillId="4" borderId="1" xfId="0" applyNumberFormat="1" applyFill="1" applyBorder="1" applyAlignment="1">
      <alignment horizontal="left" vertical="top" wrapText="1"/>
    </xf>
    <xf numFmtId="165" fontId="0" fillId="5" borderId="1" xfId="0" applyNumberFormat="1" applyFill="1" applyBorder="1" applyAlignment="1">
      <alignment horizontal="left" vertical="top" wrapText="1"/>
    </xf>
    <xf numFmtId="20" fontId="0" fillId="4" borderId="1" xfId="0" applyNumberForma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7" fillId="0" borderId="1" xfId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oker-xyz-seminare.de/berlin_11_11_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/>
  </sheetViews>
  <sheetFormatPr defaultColWidth="10.75" defaultRowHeight="12.75"/>
  <cols>
    <col min="1" max="1" width="31.625" style="17" customWidth="1"/>
    <col min="2" max="2" width="41" style="17" customWidth="1"/>
    <col min="3" max="19" width="34.375" style="5" customWidth="1"/>
    <col min="20" max="16384" width="10.75" style="5"/>
  </cols>
  <sheetData>
    <row r="1" spans="1:19" s="2" customFormat="1">
      <c r="A1" s="20"/>
      <c r="B1" s="1" t="s">
        <v>70</v>
      </c>
      <c r="C1" s="2" t="s">
        <v>92</v>
      </c>
      <c r="D1" s="2" t="s">
        <v>1</v>
      </c>
      <c r="E1" s="2" t="s">
        <v>2</v>
      </c>
      <c r="F1" s="2" t="s">
        <v>93</v>
      </c>
      <c r="G1" s="2" t="s">
        <v>94</v>
      </c>
      <c r="H1" s="2" t="s">
        <v>95</v>
      </c>
      <c r="I1" s="2" t="s">
        <v>96</v>
      </c>
      <c r="J1" s="2" t="s">
        <v>97</v>
      </c>
      <c r="K1" s="2" t="s">
        <v>98</v>
      </c>
      <c r="L1" s="2" t="s">
        <v>99</v>
      </c>
      <c r="M1" s="2" t="s">
        <v>100</v>
      </c>
      <c r="N1" s="2" t="s">
        <v>101</v>
      </c>
      <c r="O1" s="2" t="s">
        <v>102</v>
      </c>
      <c r="P1" s="2" t="s">
        <v>103</v>
      </c>
      <c r="Q1" s="2" t="s">
        <v>104</v>
      </c>
      <c r="R1" s="2" t="s">
        <v>105</v>
      </c>
      <c r="S1" s="2" t="s">
        <v>106</v>
      </c>
    </row>
    <row r="2" spans="1:19">
      <c r="A2" s="21" t="s">
        <v>71</v>
      </c>
      <c r="B2" s="3" t="s">
        <v>72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7" customFormat="1">
      <c r="A3" s="27" t="s">
        <v>73</v>
      </c>
      <c r="B3" s="6" t="s">
        <v>74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7" customFormat="1" ht="25.5">
      <c r="A4" s="27" t="s">
        <v>3</v>
      </c>
      <c r="B4" s="8" t="s">
        <v>75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s="7" customFormat="1">
      <c r="A5" s="27" t="s">
        <v>53</v>
      </c>
      <c r="B5" s="6" t="s">
        <v>76</v>
      </c>
      <c r="C5" s="56"/>
      <c r="D5" s="56"/>
      <c r="E5" s="56"/>
      <c r="F5" s="6"/>
      <c r="G5" s="6"/>
      <c r="H5" s="6"/>
      <c r="I5" s="6"/>
      <c r="J5" s="6"/>
      <c r="K5" s="56"/>
      <c r="L5" s="6"/>
      <c r="M5" s="6"/>
      <c r="N5" s="6"/>
      <c r="O5" s="6"/>
      <c r="P5" s="6"/>
      <c r="Q5" s="6"/>
      <c r="R5" s="6"/>
      <c r="S5" s="6"/>
    </row>
    <row r="6" spans="1:19" s="10" customFormat="1">
      <c r="A6" s="28" t="s">
        <v>77</v>
      </c>
      <c r="B6" s="9" t="s">
        <v>78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0" customFormat="1">
      <c r="A7" s="28" t="s">
        <v>79</v>
      </c>
      <c r="B7" s="9" t="s">
        <v>80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10" customFormat="1">
      <c r="A8" s="28" t="s">
        <v>81</v>
      </c>
      <c r="B8" s="9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0" customFormat="1">
      <c r="A9" s="28" t="s">
        <v>83</v>
      </c>
      <c r="B9" s="9" t="s">
        <v>84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10" customFormat="1">
      <c r="A10" s="28" t="s">
        <v>85</v>
      </c>
      <c r="B10" s="9" t="s">
        <v>86</v>
      </c>
      <c r="C10" s="53"/>
      <c r="D10" s="53"/>
      <c r="E10" s="53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7" customFormat="1" ht="25.5">
      <c r="A11" s="27" t="s">
        <v>4</v>
      </c>
      <c r="B11" s="6" t="s">
        <v>87</v>
      </c>
      <c r="C11" s="6"/>
      <c r="D11" s="6"/>
      <c r="E11" s="6"/>
      <c r="F11" s="6"/>
      <c r="G11" s="6"/>
      <c r="H11" s="6"/>
      <c r="I11" s="6"/>
      <c r="J11" s="6"/>
      <c r="K11" s="56"/>
      <c r="L11" s="6"/>
      <c r="M11" s="6"/>
      <c r="N11" s="6"/>
      <c r="O11" s="6"/>
      <c r="P11" s="6"/>
      <c r="Q11" s="6"/>
      <c r="R11" s="6"/>
      <c r="S11" s="6"/>
    </row>
    <row r="12" spans="1:19" s="7" customFormat="1" ht="89.25">
      <c r="A12" s="27" t="s">
        <v>5</v>
      </c>
      <c r="B12" s="11" t="s">
        <v>88</v>
      </c>
      <c r="C12" s="52"/>
      <c r="D12" s="52"/>
      <c r="E12" s="52"/>
      <c r="F12" s="11"/>
      <c r="G12" s="11"/>
      <c r="H12" s="11"/>
      <c r="I12" s="11"/>
      <c r="J12" s="11"/>
      <c r="K12" s="52"/>
      <c r="L12" s="11"/>
      <c r="M12" s="11"/>
      <c r="N12" s="11"/>
      <c r="O12" s="11"/>
      <c r="P12" s="11"/>
      <c r="Q12" s="11"/>
      <c r="R12" s="11"/>
      <c r="S12" s="11"/>
    </row>
    <row r="13" spans="1:19" s="7" customFormat="1">
      <c r="A13" s="27" t="s">
        <v>6</v>
      </c>
      <c r="B13" s="6" t="s">
        <v>89</v>
      </c>
      <c r="C13" s="57"/>
      <c r="D13" s="57"/>
      <c r="E13" s="57"/>
      <c r="F13" s="12"/>
      <c r="G13" s="12"/>
      <c r="H13" s="12"/>
      <c r="I13" s="12"/>
      <c r="J13" s="12"/>
      <c r="K13" s="57"/>
      <c r="L13" s="12"/>
      <c r="M13" s="12"/>
      <c r="N13" s="12"/>
      <c r="O13" s="12"/>
      <c r="P13" s="12"/>
      <c r="Q13" s="12"/>
      <c r="R13" s="12"/>
      <c r="S13" s="12"/>
    </row>
    <row r="14" spans="1:19" s="7" customFormat="1" ht="25.5">
      <c r="A14" s="27" t="s">
        <v>90</v>
      </c>
      <c r="B14" s="6" t="s">
        <v>59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s="14" customFormat="1">
      <c r="A15" s="29" t="s">
        <v>60</v>
      </c>
      <c r="B15" s="13">
        <v>40858</v>
      </c>
      <c r="C15" s="54"/>
      <c r="D15" s="54"/>
      <c r="E15" s="54"/>
      <c r="F15" s="13"/>
      <c r="G15" s="13"/>
      <c r="H15" s="13"/>
      <c r="I15" s="13"/>
      <c r="J15" s="13"/>
      <c r="K15" s="54"/>
      <c r="L15" s="13"/>
      <c r="M15" s="13"/>
      <c r="N15" s="13"/>
      <c r="O15" s="13"/>
      <c r="P15" s="13"/>
      <c r="Q15" s="13"/>
      <c r="R15" s="13"/>
      <c r="S15" s="13"/>
    </row>
    <row r="16" spans="1:19" s="15" customFormat="1">
      <c r="A16" s="30" t="s">
        <v>61</v>
      </c>
      <c r="B16" s="13">
        <v>40859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s="7" customFormat="1">
      <c r="A17" s="27" t="s">
        <v>62</v>
      </c>
      <c r="B17" s="16">
        <v>0.45833333333333331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7" customFormat="1">
      <c r="A18" s="27" t="s">
        <v>63</v>
      </c>
      <c r="B18" s="16">
        <v>0.79166666666666663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s="7" customFormat="1">
      <c r="A19" s="27" t="s">
        <v>52</v>
      </c>
      <c r="B19" s="6" t="s">
        <v>64</v>
      </c>
      <c r="C19" s="55"/>
      <c r="D19" s="55"/>
      <c r="E19" s="55"/>
      <c r="F19" s="8"/>
      <c r="G19" s="8"/>
      <c r="H19" s="8"/>
      <c r="I19" s="8"/>
      <c r="J19" s="8"/>
      <c r="K19" s="55"/>
      <c r="L19" s="8"/>
      <c r="M19" s="8"/>
      <c r="N19" s="8"/>
      <c r="O19" s="8"/>
      <c r="P19" s="8"/>
      <c r="Q19" s="8"/>
      <c r="R19" s="8"/>
      <c r="S19" s="8"/>
    </row>
    <row r="20" spans="1:19" s="10" customFormat="1">
      <c r="A20" s="28" t="s">
        <v>65</v>
      </c>
      <c r="B20" s="9" t="s">
        <v>66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s="7" customFormat="1">
      <c r="A21" s="27" t="s">
        <v>67</v>
      </c>
      <c r="B21" s="6" t="s">
        <v>68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>
      <c r="B22" s="18"/>
    </row>
    <row r="23" spans="1:19" ht="15">
      <c r="A23" s="19" t="s">
        <v>69</v>
      </c>
    </row>
  </sheetData>
  <phoneticPr fontId="4" type="noConversion"/>
  <dataValidations count="3">
    <dataValidation type="list" allowBlank="1" showInputMessage="1" showErrorMessage="1" sqref="B6:S9">
      <formula1>"Aktien,Analysemethoden,Anleihen,automatisierter Handel,Brokerage,CFDs,Devisen,ETFs,Fonds,Futures,Geschäftszahlen,Immobilien,Kennzahlen,Optionen,Portfoliomanagement,Tradingtechniken,Versicherungen,Zertifikate"</formula1>
    </dataValidation>
    <dataValidation type="list" allowBlank="1" showInputMessage="1" showErrorMessage="1" sqref="B10:S10">
      <formula1>"Einsteiger,Fachbesucher,Fortgeschrittene,Privatanleger,Profis"</formula1>
    </dataValidation>
    <dataValidation type="list" allowBlank="1" showInputMessage="1" showErrorMessage="1" sqref="B20:S20">
      <formula1>"Deutsch,Englisch"</formula1>
    </dataValidation>
  </dataValidations>
  <hyperlinks>
    <hyperlink ref="B4" r:id="rId1"/>
  </hyperlinks>
  <pageMargins left="0.75" right="0.75" top="1" bottom="1" header="0.5" footer="0.5"/>
  <pageSetup paperSize="10" orientation="portrait" horizontalDpi="4294967292" verticalDpi="4294967292"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zoomScale="125" workbookViewId="0">
      <selection activeCell="E21" sqref="E21"/>
    </sheetView>
  </sheetViews>
  <sheetFormatPr defaultColWidth="10.75" defaultRowHeight="12.75"/>
  <cols>
    <col min="1" max="1" width="26.375" style="26" customWidth="1"/>
    <col min="2" max="2" width="31" style="50" customWidth="1"/>
    <col min="3" max="3" width="28.25" style="50" customWidth="1"/>
    <col min="4" max="4" width="24.75" style="50" customWidth="1"/>
    <col min="5" max="5" width="24.25" style="50" customWidth="1"/>
    <col min="6" max="16384" width="10.75" style="26"/>
  </cols>
  <sheetData>
    <row r="1" spans="1:5">
      <c r="B1" s="36" t="s">
        <v>0</v>
      </c>
      <c r="C1" s="37"/>
      <c r="D1" s="38" t="b">
        <v>0</v>
      </c>
      <c r="E1" s="39"/>
    </row>
    <row r="2" spans="1:5">
      <c r="B2" s="22" t="s">
        <v>39</v>
      </c>
      <c r="C2" s="22" t="s">
        <v>40</v>
      </c>
      <c r="D2" s="23" t="s">
        <v>41</v>
      </c>
      <c r="E2" s="23" t="s">
        <v>42</v>
      </c>
    </row>
    <row r="3" spans="1:5" ht="25.5">
      <c r="A3" s="31" t="s">
        <v>71</v>
      </c>
      <c r="B3" s="40" t="s">
        <v>43</v>
      </c>
      <c r="C3" s="40" t="s">
        <v>44</v>
      </c>
      <c r="D3" s="41" t="s">
        <v>45</v>
      </c>
      <c r="E3" s="41" t="s">
        <v>46</v>
      </c>
    </row>
    <row r="4" spans="1:5" ht="38.25">
      <c r="A4" s="32" t="s">
        <v>73</v>
      </c>
      <c r="B4" s="40" t="s">
        <v>74</v>
      </c>
      <c r="C4" s="40" t="s">
        <v>47</v>
      </c>
      <c r="D4" s="41"/>
      <c r="E4" s="41"/>
    </row>
    <row r="5" spans="1:5" ht="38.25">
      <c r="A5" s="32" t="s">
        <v>3</v>
      </c>
      <c r="B5" s="40" t="s">
        <v>75</v>
      </c>
      <c r="C5" s="40" t="s">
        <v>48</v>
      </c>
      <c r="D5" s="41" t="s">
        <v>54</v>
      </c>
      <c r="E5" s="41" t="s">
        <v>49</v>
      </c>
    </row>
    <row r="6" spans="1:5" ht="25.5">
      <c r="A6" s="32" t="s">
        <v>53</v>
      </c>
      <c r="B6" s="40" t="s">
        <v>50</v>
      </c>
      <c r="C6" s="40" t="s">
        <v>51</v>
      </c>
      <c r="D6" s="41" t="s">
        <v>7</v>
      </c>
      <c r="E6" s="41" t="s">
        <v>8</v>
      </c>
    </row>
    <row r="7" spans="1:5" ht="38.25">
      <c r="A7" s="33" t="s">
        <v>77</v>
      </c>
      <c r="B7" s="24" t="s">
        <v>78</v>
      </c>
      <c r="C7" s="40" t="s">
        <v>9</v>
      </c>
      <c r="D7" s="25" t="s">
        <v>10</v>
      </c>
      <c r="E7" s="41" t="s">
        <v>11</v>
      </c>
    </row>
    <row r="8" spans="1:5">
      <c r="A8" s="33" t="s">
        <v>79</v>
      </c>
      <c r="B8" s="24" t="s">
        <v>55</v>
      </c>
      <c r="C8" s="40" t="s">
        <v>12</v>
      </c>
      <c r="D8" s="41"/>
      <c r="E8" s="41"/>
    </row>
    <row r="9" spans="1:5">
      <c r="A9" s="33" t="s">
        <v>81</v>
      </c>
      <c r="B9" s="24" t="s">
        <v>56</v>
      </c>
      <c r="C9" s="40" t="s">
        <v>12</v>
      </c>
      <c r="D9" s="41"/>
      <c r="E9" s="41"/>
    </row>
    <row r="10" spans="1:5">
      <c r="A10" s="33" t="s">
        <v>83</v>
      </c>
      <c r="B10" s="24" t="s">
        <v>57</v>
      </c>
      <c r="C10" s="40" t="s">
        <v>12</v>
      </c>
      <c r="D10" s="41"/>
      <c r="E10" s="41"/>
    </row>
    <row r="11" spans="1:5" ht="38.25">
      <c r="A11" s="33" t="s">
        <v>85</v>
      </c>
      <c r="B11" s="24" t="s">
        <v>58</v>
      </c>
      <c r="C11" s="40" t="s">
        <v>13</v>
      </c>
      <c r="D11" s="25" t="s">
        <v>14</v>
      </c>
      <c r="E11" s="41" t="s">
        <v>11</v>
      </c>
    </row>
    <row r="12" spans="1:5" ht="25.5">
      <c r="A12" s="32" t="s">
        <v>4</v>
      </c>
      <c r="B12" s="40" t="s">
        <v>87</v>
      </c>
      <c r="C12" s="40" t="s">
        <v>15</v>
      </c>
      <c r="D12" s="41" t="s">
        <v>16</v>
      </c>
      <c r="E12" s="41" t="s">
        <v>17</v>
      </c>
    </row>
    <row r="13" spans="1:5" ht="102">
      <c r="A13" s="32" t="s">
        <v>5</v>
      </c>
      <c r="B13" s="42" t="s">
        <v>18</v>
      </c>
      <c r="C13" s="42" t="s">
        <v>19</v>
      </c>
      <c r="D13" s="43" t="s">
        <v>20</v>
      </c>
      <c r="E13" s="43" t="s">
        <v>21</v>
      </c>
    </row>
    <row r="14" spans="1:5" ht="25.5">
      <c r="A14" s="32" t="s">
        <v>6</v>
      </c>
      <c r="B14" s="40" t="s">
        <v>89</v>
      </c>
      <c r="C14" s="40" t="s">
        <v>22</v>
      </c>
      <c r="D14" s="41" t="s">
        <v>23</v>
      </c>
      <c r="E14" s="41" t="s">
        <v>24</v>
      </c>
    </row>
    <row r="15" spans="1:5" ht="38.25">
      <c r="A15" s="32" t="s">
        <v>90</v>
      </c>
      <c r="B15" s="40" t="s">
        <v>59</v>
      </c>
      <c r="C15" s="40" t="s">
        <v>91</v>
      </c>
      <c r="D15" s="41" t="s">
        <v>25</v>
      </c>
      <c r="E15" s="41" t="s">
        <v>26</v>
      </c>
    </row>
    <row r="16" spans="1:5" ht="38.25">
      <c r="A16" s="34" t="s">
        <v>60</v>
      </c>
      <c r="B16" s="44">
        <v>39763</v>
      </c>
      <c r="C16" s="45" t="s">
        <v>27</v>
      </c>
      <c r="D16" s="46" t="s">
        <v>28</v>
      </c>
      <c r="E16" s="46" t="s">
        <v>29</v>
      </c>
    </row>
    <row r="17" spans="1:5">
      <c r="A17" s="35" t="s">
        <v>61</v>
      </c>
      <c r="B17" s="44">
        <v>39763</v>
      </c>
      <c r="C17" s="47" t="s">
        <v>30</v>
      </c>
      <c r="D17" s="48"/>
      <c r="E17" s="48"/>
    </row>
    <row r="18" spans="1:5" ht="38.25">
      <c r="A18" s="32" t="s">
        <v>62</v>
      </c>
      <c r="B18" s="49">
        <v>0.45833333333333331</v>
      </c>
      <c r="C18" s="40" t="s">
        <v>31</v>
      </c>
      <c r="D18" s="41" t="s">
        <v>32</v>
      </c>
      <c r="E18" s="41" t="s">
        <v>33</v>
      </c>
    </row>
    <row r="19" spans="1:5">
      <c r="A19" s="32" t="s">
        <v>63</v>
      </c>
      <c r="B19" s="49">
        <v>0.79166666666666663</v>
      </c>
      <c r="C19" s="40" t="s">
        <v>34</v>
      </c>
      <c r="D19" s="41"/>
      <c r="E19" s="41"/>
    </row>
    <row r="20" spans="1:5" ht="38.25">
      <c r="A20" s="32" t="s">
        <v>52</v>
      </c>
      <c r="B20" s="40" t="s">
        <v>64</v>
      </c>
      <c r="C20" s="40" t="s">
        <v>35</v>
      </c>
      <c r="D20" s="41"/>
      <c r="E20" s="41"/>
    </row>
    <row r="21" spans="1:5" ht="38.25">
      <c r="A21" s="33" t="s">
        <v>65</v>
      </c>
      <c r="B21" s="40" t="s">
        <v>66</v>
      </c>
      <c r="C21" s="40" t="s">
        <v>36</v>
      </c>
      <c r="D21" s="41" t="s">
        <v>37</v>
      </c>
      <c r="E21" s="41" t="s">
        <v>11</v>
      </c>
    </row>
    <row r="22" spans="1:5" ht="25.5">
      <c r="A22" s="32" t="s">
        <v>67</v>
      </c>
      <c r="B22" s="40" t="s">
        <v>68</v>
      </c>
      <c r="C22" s="40" t="s">
        <v>38</v>
      </c>
      <c r="D22" s="41"/>
      <c r="E22" s="41"/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Auflistung</vt:lpstr>
      <vt:lpstr>Erklärung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Jäkel</dc:creator>
  <cp:lastModifiedBy>admin</cp:lastModifiedBy>
  <dcterms:created xsi:type="dcterms:W3CDTF">2012-11-23T13:02:34Z</dcterms:created>
  <dcterms:modified xsi:type="dcterms:W3CDTF">2021-08-20T19:42:17Z</dcterms:modified>
</cp:coreProperties>
</file>